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<sst xmlns="http://schemas.openxmlformats.org/spreadsheetml/2006/main" count="46" uniqueCount="40">
  <si>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</si>
  <si>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</si>
  <si>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</si>
  <si>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</si>
  <si>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</si>
  <si>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</si>
  <si>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</si>
  <si>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</si>
  <si>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</si>
  <si>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</si>
  <si>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</si>
  <si>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</si>
  <si>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</si>
  <si>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</si>
  <si>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</si>
  <si>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</si>
  <si>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</si>
  <si>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</si>
  <si>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</si>
  <si>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</si>
  <si>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</si>
  <si>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</si>
  <si>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</si>
  <si>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</si>
  <si>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</si>
  <si>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</si>
  <si>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</si>
  <si>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</si>
  <si>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</si>
  <si>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</si>
  <si>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</si>
  <si>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</si>
  <si>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</si>
  <si>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</si>
  <si>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</si>
  <si>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</si>
  <si>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</si>
  <si>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</si>
  <si>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</si>
  <si>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r>
      <t>МОАУ "Лицей №8</t>
    </r>
    <r>
      <rPr>
        <sz val="11"/>
        <color rgb="FF000000"/>
        <rFont val="Calibri"/>
        <family val="2"/>
        <charset val="204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</si>
</sst>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637</v>
      </c>
      <c r="F12" s="43">
        <f>SUM(F4:F11)</f>
        <v>65.8</v>
      </c>
      <c r="G12" s="42">
        <f>SUM(G4:G11)</f>
        <v>553</v>
      </c>
      <c r="H12" s="42">
        <f>SUM(H4:H11)</f>
        <v>14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1122.2</v>
      </c>
      <c r="D16" s="59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</v>
      </c>
    </row>
    <row r="18" spans="1:10" ht="30" x14ac:dyDescent="0.25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3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3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30</v>
      </c>
      <c r="F21" s="34">
        <v>1.79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0">SUM(E16:E25)</f>
        <v>780</v>
      </c>
      <c r="F26" s="70">
        <f t="shared" si="0"/>
        <v>93.800000000000026</v>
      </c>
      <c r="G26" s="70">
        <f t="shared" si="0"/>
        <v>791</v>
      </c>
      <c r="H26" s="70">
        <f t="shared" si="0"/>
        <v>23</v>
      </c>
      <c r="I26" s="70">
        <f t="shared" si="0"/>
        <v>25</v>
      </c>
      <c r="J26" s="71">
        <f t="shared" si="0"/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2023-04-08T14:00:43Z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