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<sst xmlns="http://schemas.openxmlformats.org/spreadsheetml/2006/main" count="47" uniqueCount="41">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</sst>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20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12.71</v>
      </c>
      <c r="G8" s="33">
        <v>130</v>
      </c>
      <c r="H8" s="33">
        <v>2</v>
      </c>
      <c r="I8" s="33">
        <v>5</v>
      </c>
      <c r="J8" s="35">
        <v>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712</v>
      </c>
      <c r="F12" s="43">
        <f>SUM(F4:F11)</f>
        <v>65.800000000000011</v>
      </c>
      <c r="G12" s="42">
        <f>SUM(G4:G11)</f>
        <v>594</v>
      </c>
      <c r="H12" s="42">
        <f>SUM(H4:H11)</f>
        <v>15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70</v>
      </c>
      <c r="F16" s="16">
        <v>15.25</v>
      </c>
      <c r="G16" s="15">
        <v>106</v>
      </c>
      <c r="H16" s="15">
        <v>5</v>
      </c>
      <c r="I16" s="15">
        <v>6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12.39</v>
      </c>
      <c r="G17" s="24">
        <v>77</v>
      </c>
      <c r="H17" s="24">
        <v>1</v>
      </c>
      <c r="I17" s="24">
        <v>3</v>
      </c>
      <c r="J17" s="62">
        <v>11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100</v>
      </c>
      <c r="F18" s="63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160</v>
      </c>
      <c r="F19" s="63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6.55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27</v>
      </c>
      <c r="F21" s="34">
        <v>2.14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25</v>
      </c>
      <c r="F22" s="34">
        <v>1.65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0">SUM(E16:E25)</f>
        <v>782</v>
      </c>
      <c r="F26" s="70">
        <f t="shared" si="0"/>
        <v>93.800000000000011</v>
      </c>
      <c r="G26" s="70">
        <f t="shared" si="0"/>
        <v>781</v>
      </c>
      <c r="H26" s="70">
        <f t="shared" si="0"/>
        <v>24</v>
      </c>
      <c r="I26" s="70">
        <f t="shared" si="0"/>
        <v>28</v>
      </c>
      <c r="J26" s="71">
        <f t="shared" si="0"/>
        <v>103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2023-03-11T15:22:03Z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