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<sst xmlns="http://schemas.openxmlformats.org/spreadsheetml/2006/main" count="46" uniqueCount="39">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</sst>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44974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605</v>
      </c>
      <c r="H12" s="42">
        <f t="shared" si="0"/>
        <v>16.54</v>
      </c>
      <c r="I12" s="42">
        <f t="shared" si="0"/>
        <v>16.29</v>
      </c>
      <c r="J12" s="44">
        <f t="shared" si="0"/>
        <v>84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62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>
        <v>220</v>
      </c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2.35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2.4300000000000002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952</v>
      </c>
      <c r="F26" s="70">
        <f>SUM(F16:F25)</f>
        <v>93.8</v>
      </c>
      <c r="G26" s="70">
        <f>SUM(R21,G16:G25)</f>
        <v>717</v>
      </c>
      <c r="H26" s="70">
        <f>SUM(H16:H25)</f>
        <v>24.78</v>
      </c>
      <c r="I26" s="71">
        <f>SUM(I16:I25)</f>
        <v>22</v>
      </c>
      <c r="J26" s="72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2023-02-10T04:55:24Z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